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ie\Documents\Spaarchallenges\"/>
    </mc:Choice>
  </mc:AlternateContent>
  <bookViews>
    <workbookView xWindow="0" yWindow="0" windowWidth="25200" windowHeight="1198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</calcChain>
</file>

<file path=xl/sharedStrings.xml><?xml version="1.0" encoding="utf-8"?>
<sst xmlns="http://schemas.openxmlformats.org/spreadsheetml/2006/main" count="65" uniqueCount="10">
  <si>
    <t>Spaarchallenge € 0,15 per weeknummer</t>
  </si>
  <si>
    <t>Week</t>
  </si>
  <si>
    <t>Hoeveel</t>
  </si>
  <si>
    <t>Totaal</t>
  </si>
  <si>
    <t>Gedaan</t>
  </si>
  <si>
    <t>Ja*</t>
  </si>
  <si>
    <t>* Doorhalen als je hem wel hebt gedaan</t>
  </si>
  <si>
    <t>- Let erop dat richting het einde van het jaar vrij hoog zijn om wekelijks weg te leggen. Dit kun je ondervangen door:</t>
  </si>
  <si>
    <t>* De kalender in omgekeerde volgorde te gebruiken (Dit veranderd niets aan de hoogte van het bedrag, maar wel aan de planning)</t>
  </si>
  <si>
    <t>* Als je extra geld hebt door bijvoorbeeld een verjaardag of vakantiegeld, dan de hogere weeknummers weg strepen en het geld wegzetten.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</si>
</sst>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7" xfId="0" quotePrefix="1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3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sqref="A1:I1048576"/>
    </sheetView>
  </sheetViews>
  <sheetFormatPr defaultRowHeight="15.75" x14ac:dyDescent="0.25"/>
  <cols>
    <col min="1" max="2" width="9.28515625" style="11" customWidth="1"/>
    <col min="3" max="3" width="10.7109375" style="11" customWidth="1"/>
    <col min="4" max="4" width="9.28515625" style="12" customWidth="1"/>
    <col min="5" max="5" width="5" customWidth="1"/>
    <col min="6" max="7" width="9.28515625" style="11" customWidth="1"/>
    <col min="8" max="8" width="10.7109375" style="11" customWidth="1"/>
    <col min="9" max="9" width="9.28515625" style="12" customWidth="1"/>
  </cols>
  <sheetData>
    <row r="1" spans="1:9" ht="15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thickBot="1" x14ac:dyDescent="0.3">
      <c r="A2" s="4"/>
      <c r="B2" s="5"/>
      <c r="C2" s="5"/>
      <c r="D2" s="5"/>
      <c r="E2" s="5"/>
      <c r="F2" s="5"/>
      <c r="G2" s="5"/>
      <c r="H2" s="5"/>
      <c r="I2" s="6"/>
    </row>
    <row r="3" spans="1:9" x14ac:dyDescent="0.25">
      <c r="A3" s="7" t="s">
        <v>1</v>
      </c>
      <c r="B3" s="7" t="s">
        <v>2</v>
      </c>
      <c r="C3" s="7" t="s">
        <v>3</v>
      </c>
      <c r="D3" s="8" t="s">
        <v>4</v>
      </c>
      <c r="F3" s="7" t="s">
        <v>1</v>
      </c>
      <c r="G3" s="7" t="s">
        <v>2</v>
      </c>
      <c r="H3" s="7" t="s">
        <v>3</v>
      </c>
      <c r="I3" s="8" t="s">
        <v>4</v>
      </c>
    </row>
    <row r="4" spans="1:9" x14ac:dyDescent="0.25">
      <c r="A4" s="9">
        <v>1</v>
      </c>
      <c r="B4" s="10">
        <v>0.15</v>
      </c>
      <c r="C4" s="10">
        <v>0.15</v>
      </c>
      <c r="D4" s="7" t="s">
        <v>5</v>
      </c>
      <c r="F4" s="7">
        <f>SUM(A29+1)</f>
        <v>27</v>
      </c>
      <c r="G4" s="10">
        <v>4.05</v>
      </c>
      <c r="H4" s="10">
        <f>SUM(G4+C29)</f>
        <v>56.699999999999996</v>
      </c>
      <c r="I4" s="7" t="s">
        <v>5</v>
      </c>
    </row>
    <row r="5" spans="1:9" x14ac:dyDescent="0.25">
      <c r="A5" s="7">
        <f>SUM(A4+1)</f>
        <v>2</v>
      </c>
      <c r="B5" s="10">
        <v>0.3</v>
      </c>
      <c r="C5" s="10">
        <f>SUM(B5+C4)</f>
        <v>0.44999999999999996</v>
      </c>
      <c r="D5" s="7" t="s">
        <v>5</v>
      </c>
      <c r="F5" s="7">
        <f>SUM(F4+1)</f>
        <v>28</v>
      </c>
      <c r="G5" s="10">
        <v>4.2</v>
      </c>
      <c r="H5" s="10">
        <f t="shared" ref="H5:H29" si="0">SUM(G5+H4)</f>
        <v>60.9</v>
      </c>
      <c r="I5" s="7" t="s">
        <v>5</v>
      </c>
    </row>
    <row r="6" spans="1:9" x14ac:dyDescent="0.25">
      <c r="A6" s="7">
        <f t="shared" ref="A6:A29" si="1">SUM(A5+1)</f>
        <v>3</v>
      </c>
      <c r="B6" s="10">
        <v>0.45</v>
      </c>
      <c r="C6" s="10">
        <f t="shared" ref="C6:C29" si="2">SUM(B6+C5)</f>
        <v>0.89999999999999991</v>
      </c>
      <c r="D6" s="7" t="s">
        <v>5</v>
      </c>
      <c r="F6" s="7">
        <f t="shared" ref="F6:F29" si="3">SUM(F5+1)</f>
        <v>29</v>
      </c>
      <c r="G6" s="10">
        <v>4.3499999999999996</v>
      </c>
      <c r="H6" s="10">
        <f t="shared" si="0"/>
        <v>65.25</v>
      </c>
      <c r="I6" s="7" t="s">
        <v>5</v>
      </c>
    </row>
    <row r="7" spans="1:9" x14ac:dyDescent="0.25">
      <c r="A7" s="7">
        <f t="shared" si="1"/>
        <v>4</v>
      </c>
      <c r="B7" s="10">
        <v>0.6</v>
      </c>
      <c r="C7" s="10">
        <f t="shared" si="2"/>
        <v>1.5</v>
      </c>
      <c r="D7" s="7" t="s">
        <v>5</v>
      </c>
      <c r="F7" s="7">
        <f t="shared" si="3"/>
        <v>30</v>
      </c>
      <c r="G7" s="10">
        <v>4.5</v>
      </c>
      <c r="H7" s="10">
        <f t="shared" si="0"/>
        <v>69.75</v>
      </c>
      <c r="I7" s="7" t="s">
        <v>5</v>
      </c>
    </row>
    <row r="8" spans="1:9" x14ac:dyDescent="0.25">
      <c r="A8" s="7">
        <f t="shared" si="1"/>
        <v>5</v>
      </c>
      <c r="B8" s="10">
        <v>0.75</v>
      </c>
      <c r="C8" s="10">
        <f t="shared" si="2"/>
        <v>2.25</v>
      </c>
      <c r="D8" s="7" t="s">
        <v>5</v>
      </c>
      <c r="F8" s="7">
        <f t="shared" si="3"/>
        <v>31</v>
      </c>
      <c r="G8" s="10">
        <v>4.6500000000000004</v>
      </c>
      <c r="H8" s="10">
        <f t="shared" si="0"/>
        <v>74.400000000000006</v>
      </c>
      <c r="I8" s="7" t="s">
        <v>5</v>
      </c>
    </row>
    <row r="9" spans="1:9" x14ac:dyDescent="0.25">
      <c r="A9" s="7">
        <f t="shared" si="1"/>
        <v>6</v>
      </c>
      <c r="B9" s="10">
        <v>0.9</v>
      </c>
      <c r="C9" s="10">
        <f t="shared" si="2"/>
        <v>3.15</v>
      </c>
      <c r="D9" s="7" t="s">
        <v>5</v>
      </c>
      <c r="F9" s="7">
        <f t="shared" si="3"/>
        <v>32</v>
      </c>
      <c r="G9" s="10">
        <v>4.8</v>
      </c>
      <c r="H9" s="10">
        <f t="shared" si="0"/>
        <v>79.2</v>
      </c>
      <c r="I9" s="7" t="s">
        <v>5</v>
      </c>
    </row>
    <row r="10" spans="1:9" x14ac:dyDescent="0.25">
      <c r="A10" s="7">
        <f t="shared" si="1"/>
        <v>7</v>
      </c>
      <c r="B10" s="10">
        <v>1.05</v>
      </c>
      <c r="C10" s="10">
        <f t="shared" si="2"/>
        <v>4.2</v>
      </c>
      <c r="D10" s="7" t="s">
        <v>5</v>
      </c>
      <c r="F10" s="7">
        <f t="shared" si="3"/>
        <v>33</v>
      </c>
      <c r="G10" s="10">
        <v>4.95</v>
      </c>
      <c r="H10" s="10">
        <f t="shared" si="0"/>
        <v>84.15</v>
      </c>
      <c r="I10" s="7" t="s">
        <v>5</v>
      </c>
    </row>
    <row r="11" spans="1:9" x14ac:dyDescent="0.25">
      <c r="A11" s="7">
        <f t="shared" si="1"/>
        <v>8</v>
      </c>
      <c r="B11" s="10">
        <v>1.2</v>
      </c>
      <c r="C11" s="10">
        <f t="shared" si="2"/>
        <v>5.4</v>
      </c>
      <c r="D11" s="7" t="s">
        <v>5</v>
      </c>
      <c r="F11" s="7">
        <f t="shared" si="3"/>
        <v>34</v>
      </c>
      <c r="G11" s="10">
        <v>5.0999999999999996</v>
      </c>
      <c r="H11" s="10">
        <f t="shared" si="0"/>
        <v>89.25</v>
      </c>
      <c r="I11" s="7" t="s">
        <v>5</v>
      </c>
    </row>
    <row r="12" spans="1:9" x14ac:dyDescent="0.25">
      <c r="A12" s="7">
        <f t="shared" si="1"/>
        <v>9</v>
      </c>
      <c r="B12" s="10">
        <v>1.35</v>
      </c>
      <c r="C12" s="10">
        <f t="shared" si="2"/>
        <v>6.75</v>
      </c>
      <c r="D12" s="7" t="s">
        <v>5</v>
      </c>
      <c r="F12" s="7">
        <f t="shared" si="3"/>
        <v>35</v>
      </c>
      <c r="G12" s="10">
        <v>5.25</v>
      </c>
      <c r="H12" s="10">
        <f t="shared" si="0"/>
        <v>94.5</v>
      </c>
      <c r="I12" s="7" t="s">
        <v>5</v>
      </c>
    </row>
    <row r="13" spans="1:9" x14ac:dyDescent="0.25">
      <c r="A13" s="7">
        <f t="shared" si="1"/>
        <v>10</v>
      </c>
      <c r="B13" s="10">
        <v>1.5</v>
      </c>
      <c r="C13" s="10">
        <f t="shared" si="2"/>
        <v>8.25</v>
      </c>
      <c r="D13" s="7" t="s">
        <v>5</v>
      </c>
      <c r="F13" s="7">
        <f t="shared" si="3"/>
        <v>36</v>
      </c>
      <c r="G13" s="10">
        <v>5.4</v>
      </c>
      <c r="H13" s="10">
        <f t="shared" si="0"/>
        <v>99.9</v>
      </c>
      <c r="I13" s="7" t="s">
        <v>5</v>
      </c>
    </row>
    <row r="14" spans="1:9" x14ac:dyDescent="0.25">
      <c r="A14" s="7">
        <f t="shared" si="1"/>
        <v>11</v>
      </c>
      <c r="B14" s="10">
        <v>1.65</v>
      </c>
      <c r="C14" s="10">
        <f t="shared" si="2"/>
        <v>9.9</v>
      </c>
      <c r="D14" s="7" t="s">
        <v>5</v>
      </c>
      <c r="F14" s="7">
        <f t="shared" si="3"/>
        <v>37</v>
      </c>
      <c r="G14" s="10">
        <v>5.55</v>
      </c>
      <c r="H14" s="10">
        <f t="shared" si="0"/>
        <v>105.45</v>
      </c>
      <c r="I14" s="7" t="s">
        <v>5</v>
      </c>
    </row>
    <row r="15" spans="1:9" x14ac:dyDescent="0.25">
      <c r="A15" s="7">
        <f t="shared" si="1"/>
        <v>12</v>
      </c>
      <c r="B15" s="10">
        <v>1.8</v>
      </c>
      <c r="C15" s="10">
        <f t="shared" si="2"/>
        <v>11.700000000000001</v>
      </c>
      <c r="D15" s="7" t="s">
        <v>5</v>
      </c>
      <c r="F15" s="7">
        <f t="shared" si="3"/>
        <v>38</v>
      </c>
      <c r="G15" s="10">
        <v>5.7</v>
      </c>
      <c r="H15" s="10">
        <f t="shared" si="0"/>
        <v>111.15</v>
      </c>
      <c r="I15" s="7" t="s">
        <v>5</v>
      </c>
    </row>
    <row r="16" spans="1:9" x14ac:dyDescent="0.25">
      <c r="A16" s="7">
        <f t="shared" si="1"/>
        <v>13</v>
      </c>
      <c r="B16" s="10">
        <v>1.95</v>
      </c>
      <c r="C16" s="10">
        <f t="shared" si="2"/>
        <v>13.65</v>
      </c>
      <c r="D16" s="7" t="s">
        <v>5</v>
      </c>
      <c r="F16" s="7">
        <f t="shared" si="3"/>
        <v>39</v>
      </c>
      <c r="G16" s="10">
        <v>5.85</v>
      </c>
      <c r="H16" s="10">
        <f t="shared" si="0"/>
        <v>117</v>
      </c>
      <c r="I16" s="7" t="s">
        <v>5</v>
      </c>
    </row>
    <row r="17" spans="1:9" x14ac:dyDescent="0.25">
      <c r="A17" s="7">
        <f t="shared" si="1"/>
        <v>14</v>
      </c>
      <c r="B17" s="10">
        <v>2.1</v>
      </c>
      <c r="C17" s="10">
        <f t="shared" si="2"/>
        <v>15.75</v>
      </c>
      <c r="D17" s="7" t="s">
        <v>5</v>
      </c>
      <c r="F17" s="7">
        <f t="shared" si="3"/>
        <v>40</v>
      </c>
      <c r="G17" s="10">
        <v>6</v>
      </c>
      <c r="H17" s="10">
        <f t="shared" si="0"/>
        <v>123</v>
      </c>
      <c r="I17" s="7" t="s">
        <v>5</v>
      </c>
    </row>
    <row r="18" spans="1:9" x14ac:dyDescent="0.25">
      <c r="A18" s="7">
        <f t="shared" si="1"/>
        <v>15</v>
      </c>
      <c r="B18" s="10">
        <v>2.25</v>
      </c>
      <c r="C18" s="10">
        <f t="shared" si="2"/>
        <v>18</v>
      </c>
      <c r="D18" s="7" t="s">
        <v>5</v>
      </c>
      <c r="F18" s="7">
        <f t="shared" si="3"/>
        <v>41</v>
      </c>
      <c r="G18" s="10">
        <v>6.15</v>
      </c>
      <c r="H18" s="10">
        <f t="shared" si="0"/>
        <v>129.15</v>
      </c>
      <c r="I18" s="7" t="s">
        <v>5</v>
      </c>
    </row>
    <row r="19" spans="1:9" x14ac:dyDescent="0.25">
      <c r="A19" s="7">
        <f t="shared" si="1"/>
        <v>16</v>
      </c>
      <c r="B19" s="10">
        <v>2.4</v>
      </c>
      <c r="C19" s="10">
        <f t="shared" si="2"/>
        <v>20.399999999999999</v>
      </c>
      <c r="D19" s="7" t="s">
        <v>5</v>
      </c>
      <c r="F19" s="7">
        <f t="shared" si="3"/>
        <v>42</v>
      </c>
      <c r="G19" s="10">
        <v>6.3</v>
      </c>
      <c r="H19" s="10">
        <f t="shared" si="0"/>
        <v>135.45000000000002</v>
      </c>
      <c r="I19" s="7" t="s">
        <v>5</v>
      </c>
    </row>
    <row r="20" spans="1:9" x14ac:dyDescent="0.25">
      <c r="A20" s="7">
        <f t="shared" si="1"/>
        <v>17</v>
      </c>
      <c r="B20" s="10">
        <v>2.5499999999999998</v>
      </c>
      <c r="C20" s="10">
        <f t="shared" si="2"/>
        <v>22.95</v>
      </c>
      <c r="D20" s="7" t="s">
        <v>5</v>
      </c>
      <c r="F20" s="7">
        <f t="shared" si="3"/>
        <v>43</v>
      </c>
      <c r="G20" s="10">
        <v>6.45</v>
      </c>
      <c r="H20" s="10">
        <f t="shared" si="0"/>
        <v>141.9</v>
      </c>
      <c r="I20" s="7" t="s">
        <v>5</v>
      </c>
    </row>
    <row r="21" spans="1:9" x14ac:dyDescent="0.25">
      <c r="A21" s="7">
        <f t="shared" si="1"/>
        <v>18</v>
      </c>
      <c r="B21" s="10">
        <v>2.7</v>
      </c>
      <c r="C21" s="10">
        <f t="shared" si="2"/>
        <v>25.65</v>
      </c>
      <c r="D21" s="7" t="s">
        <v>5</v>
      </c>
      <c r="F21" s="7">
        <f t="shared" si="3"/>
        <v>44</v>
      </c>
      <c r="G21" s="10">
        <v>6.6</v>
      </c>
      <c r="H21" s="10">
        <f t="shared" si="0"/>
        <v>148.5</v>
      </c>
      <c r="I21" s="7" t="s">
        <v>5</v>
      </c>
    </row>
    <row r="22" spans="1:9" x14ac:dyDescent="0.25">
      <c r="A22" s="7">
        <f t="shared" si="1"/>
        <v>19</v>
      </c>
      <c r="B22" s="10">
        <v>2.85</v>
      </c>
      <c r="C22" s="10">
        <f t="shared" si="2"/>
        <v>28.5</v>
      </c>
      <c r="D22" s="7" t="s">
        <v>5</v>
      </c>
      <c r="F22" s="7">
        <f t="shared" si="3"/>
        <v>45</v>
      </c>
      <c r="G22" s="10">
        <v>6.75</v>
      </c>
      <c r="H22" s="10">
        <f t="shared" si="0"/>
        <v>155.25</v>
      </c>
      <c r="I22" s="7" t="s">
        <v>5</v>
      </c>
    </row>
    <row r="23" spans="1:9" x14ac:dyDescent="0.25">
      <c r="A23" s="7">
        <f t="shared" si="1"/>
        <v>20</v>
      </c>
      <c r="B23" s="10">
        <v>3</v>
      </c>
      <c r="C23" s="10">
        <f t="shared" si="2"/>
        <v>31.5</v>
      </c>
      <c r="D23" s="7" t="s">
        <v>5</v>
      </c>
      <c r="F23" s="7">
        <f t="shared" si="3"/>
        <v>46</v>
      </c>
      <c r="G23" s="10">
        <v>6.9</v>
      </c>
      <c r="H23" s="10">
        <f t="shared" si="0"/>
        <v>162.15</v>
      </c>
      <c r="I23" s="7" t="s">
        <v>5</v>
      </c>
    </row>
    <row r="24" spans="1:9" x14ac:dyDescent="0.25">
      <c r="A24" s="7">
        <f t="shared" si="1"/>
        <v>21</v>
      </c>
      <c r="B24" s="10">
        <v>3.15</v>
      </c>
      <c r="C24" s="10">
        <f t="shared" si="2"/>
        <v>34.65</v>
      </c>
      <c r="D24" s="7" t="s">
        <v>5</v>
      </c>
      <c r="F24" s="7">
        <f t="shared" si="3"/>
        <v>47</v>
      </c>
      <c r="G24" s="10">
        <v>7.05</v>
      </c>
      <c r="H24" s="10">
        <f t="shared" si="0"/>
        <v>169.20000000000002</v>
      </c>
      <c r="I24" s="7" t="s">
        <v>5</v>
      </c>
    </row>
    <row r="25" spans="1:9" x14ac:dyDescent="0.25">
      <c r="A25" s="7">
        <f t="shared" si="1"/>
        <v>22</v>
      </c>
      <c r="B25" s="10">
        <v>3.3</v>
      </c>
      <c r="C25" s="10">
        <f t="shared" si="2"/>
        <v>37.949999999999996</v>
      </c>
      <c r="D25" s="7" t="s">
        <v>5</v>
      </c>
      <c r="F25" s="7">
        <f t="shared" si="3"/>
        <v>48</v>
      </c>
      <c r="G25" s="10">
        <v>7.2</v>
      </c>
      <c r="H25" s="10">
        <f t="shared" si="0"/>
        <v>176.4</v>
      </c>
      <c r="I25" s="7" t="s">
        <v>5</v>
      </c>
    </row>
    <row r="26" spans="1:9" x14ac:dyDescent="0.25">
      <c r="A26" s="7">
        <f t="shared" si="1"/>
        <v>23</v>
      </c>
      <c r="B26" s="10">
        <v>3.45</v>
      </c>
      <c r="C26" s="10">
        <f t="shared" si="2"/>
        <v>41.4</v>
      </c>
      <c r="D26" s="7" t="s">
        <v>5</v>
      </c>
      <c r="F26" s="7">
        <f t="shared" si="3"/>
        <v>49</v>
      </c>
      <c r="G26" s="10">
        <v>7.35</v>
      </c>
      <c r="H26" s="10">
        <f t="shared" si="0"/>
        <v>183.75</v>
      </c>
      <c r="I26" s="7" t="s">
        <v>5</v>
      </c>
    </row>
    <row r="27" spans="1:9" x14ac:dyDescent="0.25">
      <c r="A27" s="7">
        <f t="shared" si="1"/>
        <v>24</v>
      </c>
      <c r="B27" s="10">
        <v>3.6</v>
      </c>
      <c r="C27" s="10">
        <f t="shared" si="2"/>
        <v>45</v>
      </c>
      <c r="D27" s="7" t="s">
        <v>5</v>
      </c>
      <c r="F27" s="7">
        <f t="shared" si="3"/>
        <v>50</v>
      </c>
      <c r="G27" s="10">
        <v>7.5</v>
      </c>
      <c r="H27" s="10">
        <f t="shared" si="0"/>
        <v>191.25</v>
      </c>
      <c r="I27" s="7" t="s">
        <v>5</v>
      </c>
    </row>
    <row r="28" spans="1:9" x14ac:dyDescent="0.25">
      <c r="A28" s="7">
        <f t="shared" si="1"/>
        <v>25</v>
      </c>
      <c r="B28" s="10">
        <v>3.75</v>
      </c>
      <c r="C28" s="10">
        <f t="shared" si="2"/>
        <v>48.75</v>
      </c>
      <c r="D28" s="7" t="s">
        <v>5</v>
      </c>
      <c r="F28" s="7">
        <f t="shared" si="3"/>
        <v>51</v>
      </c>
      <c r="G28" s="10">
        <v>7.65</v>
      </c>
      <c r="H28" s="10">
        <f t="shared" si="0"/>
        <v>198.9</v>
      </c>
      <c r="I28" s="7" t="s">
        <v>5</v>
      </c>
    </row>
    <row r="29" spans="1:9" x14ac:dyDescent="0.25">
      <c r="A29" s="7">
        <f t="shared" si="1"/>
        <v>26</v>
      </c>
      <c r="B29" s="10">
        <v>3.9</v>
      </c>
      <c r="C29" s="10">
        <f t="shared" si="2"/>
        <v>52.65</v>
      </c>
      <c r="D29" s="7" t="s">
        <v>5</v>
      </c>
      <c r="F29" s="7">
        <f t="shared" si="3"/>
        <v>52</v>
      </c>
      <c r="G29" s="10">
        <v>7.8</v>
      </c>
      <c r="H29" s="10">
        <f t="shared" si="0"/>
        <v>206.70000000000002</v>
      </c>
      <c r="I29" s="7" t="s">
        <v>5</v>
      </c>
    </row>
    <row r="31" spans="1:9" x14ac:dyDescent="0.25">
      <c r="A31" s="13" t="s">
        <v>6</v>
      </c>
    </row>
    <row r="33" spans="1:9" ht="15" x14ac:dyDescent="0.25">
      <c r="A33" s="14" t="s">
        <v>7</v>
      </c>
      <c r="B33" s="15"/>
      <c r="C33" s="15"/>
      <c r="D33" s="15"/>
      <c r="E33" s="15"/>
      <c r="F33" s="15"/>
      <c r="G33" s="15"/>
      <c r="H33" s="15"/>
      <c r="I33" s="15"/>
    </row>
    <row r="34" spans="1:9" ht="15" x14ac:dyDescent="0.25">
      <c r="A34" s="15"/>
      <c r="B34" s="15"/>
      <c r="C34" s="15"/>
      <c r="D34" s="15"/>
      <c r="E34" s="15"/>
      <c r="F34" s="15"/>
      <c r="G34" s="15"/>
      <c r="H34" s="15"/>
      <c r="I34" s="15"/>
    </row>
    <row r="35" spans="1:9" ht="15" x14ac:dyDescent="0.25">
      <c r="A35" s="16" t="s">
        <v>8</v>
      </c>
      <c r="B35" s="15"/>
      <c r="C35" s="15"/>
      <c r="D35" s="15"/>
      <c r="E35" s="15"/>
      <c r="F35" s="15"/>
      <c r="G35" s="15"/>
      <c r="H35" s="15"/>
      <c r="I35" s="15"/>
    </row>
    <row r="36" spans="1:9" ht="15" x14ac:dyDescent="0.25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5" x14ac:dyDescent="0.25">
      <c r="A37" s="16" t="s">
        <v>9</v>
      </c>
      <c r="B37" s="15"/>
      <c r="C37" s="15"/>
      <c r="D37" s="15"/>
      <c r="E37" s="15"/>
      <c r="F37" s="15"/>
      <c r="G37" s="15"/>
      <c r="H37" s="15"/>
      <c r="I37" s="15"/>
    </row>
    <row r="38" spans="1:9" ht="15" x14ac:dyDescent="0.25">
      <c r="A38" s="15"/>
      <c r="B38" s="15"/>
      <c r="C38" s="15"/>
      <c r="D38" s="15"/>
      <c r="E38" s="15"/>
      <c r="F38" s="15"/>
      <c r="G38" s="15"/>
      <c r="H38" s="15"/>
      <c r="I38" s="15"/>
    </row>
  </sheetData>
  <mergeCells count="4">
    <mergeCell ref="A1:I2"/>
    <mergeCell ref="A33:I34"/>
    <mergeCell ref="A35:I36"/>
    <mergeCell ref="A37:I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unattended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Angie</cp:lastModifiedBy>
  <dcterms:created xsi:type="dcterms:W3CDTF">2015-11-17T22:41:40Z</dcterms:created>
  <dcterms:modified xsi:type="dcterms:W3CDTF">2015-11-17T22:42:21Z</dcterms:modified>
</cp:coreProperties>
</file>